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<sst xmlns="http://schemas.openxmlformats.org/spreadsheetml/2006/main" count="30" uniqueCount="28">
  <si>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Ingredients</t>
  </si>
  <si>
    <t>Quantité</t>
  </si>
  <si>
    <t>U.M</t>
  </si>
  <si>
    <t>Total</t>
  </si>
  <si>
    <t>pce</t>
  </si>
  <si>
    <t xml:space="preserve">Kg </t>
  </si>
  <si>
    <t>cuisson four 200°</t>
  </si>
  <si>
    <t>8 personnes</t>
  </si>
  <si>
    <t>L</t>
  </si>
  <si>
    <t>Tarte au flan</t>
  </si>
  <si>
    <t>Lait</t>
  </si>
  <si>
    <t>sucre</t>
  </si>
  <si>
    <t>œufs jaunes</t>
  </si>
  <si>
    <t>farine ou maizena</t>
  </si>
  <si>
    <t>gousse de vanille</t>
  </si>
  <si>
    <t>Progression:</t>
  </si>
  <si>
    <t>Faire bouillir le lait avec la gousse de vanille fendue dans la longueur.</t>
  </si>
  <si>
    <t xml:space="preserve">Dans un grand bol, fouettez vivement les jaunes d' œufs et le sucre jusqu' à ce </t>
  </si>
  <si>
    <t>que le mélange blanchisse.</t>
  </si>
  <si>
    <t>Ajoutez la farine ou la maizena.</t>
  </si>
  <si>
    <t>Versez le lait sur le mélange en fouettant doucement et remettez le tout sur le feu.</t>
  </si>
  <si>
    <t xml:space="preserve">Laisser épaissir la crème en la fouettant vigoureusement pour obtenir une crème bien </t>
  </si>
  <si>
    <t>lisse et pour ne pas qu' elle attache.</t>
  </si>
  <si>
    <t>Garnir un moule un peu profond de pate fauilleté(falcutatif)</t>
  </si>
  <si>
    <t>Rajouter la crème.</t>
  </si>
  <si>
    <t>Faire cuire thermostat 200-220</t>
  </si>
  <si>
    <t>La cuisson est terminée lorsque la croute du flan est légèrement dorée.</t>
  </si>
  <si>
    <t>Lo pate autour du moule se décolle légèrement.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</si>
</sst>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2">
      <selection activeCell="A34" sqref="A34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9</v>
      </c>
      <c r="B1" s="9"/>
      <c r="C1" s="9"/>
      <c r="D1" s="10"/>
      <c r="E1" s="3"/>
    </row>
    <row r="2" spans="1:5" ht="15">
      <c r="A2" s="1" t="s">
        <v>7</v>
      </c>
      <c r="B2" s="8" t="s">
        <v>6</v>
      </c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10</v>
      </c>
      <c r="B4" s="2" t="s">
        <v>8</v>
      </c>
      <c r="C4" s="2">
        <v>1</v>
      </c>
      <c r="D4" s="2"/>
      <c r="E4" s="4">
        <f>C4*D3</f>
        <v>0</v>
      </c>
    </row>
    <row r="5" spans="1:5" ht="15">
      <c r="A5" s="2" t="s">
        <v>11</v>
      </c>
      <c r="B5" s="2" t="s">
        <v>5</v>
      </c>
      <c r="C5" s="2">
        <v>0.3</v>
      </c>
      <c r="D5" s="2"/>
      <c r="E5" s="4">
        <f>C5*D3</f>
        <v>0</v>
      </c>
    </row>
    <row r="6" spans="1:5" ht="15">
      <c r="A6" s="2" t="s">
        <v>12</v>
      </c>
      <c r="B6" s="2" t="s">
        <v>4</v>
      </c>
      <c r="C6" s="2">
        <v>5</v>
      </c>
      <c r="D6" s="2"/>
      <c r="E6" s="4">
        <f>C6*D3</f>
        <v>0</v>
      </c>
    </row>
    <row r="7" spans="1:5" ht="15">
      <c r="A7" s="2" t="s">
        <v>13</v>
      </c>
      <c r="B7" s="2" t="s">
        <v>5</v>
      </c>
      <c r="C7" s="2">
        <v>0.13</v>
      </c>
      <c r="D7" s="2"/>
      <c r="E7" s="4">
        <f>C7*D3</f>
        <v>0</v>
      </c>
    </row>
    <row r="8" spans="1:5" ht="15">
      <c r="A8" s="2" t="s">
        <v>14</v>
      </c>
      <c r="B8" s="2" t="s">
        <v>4</v>
      </c>
      <c r="C8" s="2">
        <v>1</v>
      </c>
      <c r="D8" s="2"/>
      <c r="E8" s="4">
        <f>C8*D3</f>
        <v>0</v>
      </c>
    </row>
    <row r="9" spans="1:5" ht="15">
      <c r="A9" s="2"/>
      <c r="B9" s="2"/>
      <c r="C9" s="2"/>
      <c r="D9" s="2"/>
      <c r="E9" s="4">
        <f>C9*D3</f>
        <v>0</v>
      </c>
    </row>
    <row r="10" spans="1:5" ht="15">
      <c r="A10" s="2"/>
      <c r="B10" s="2"/>
      <c r="C10" s="2"/>
      <c r="D10" s="2"/>
      <c r="E10" s="4">
        <f>C10*D3</f>
        <v>0</v>
      </c>
    </row>
    <row r="11" spans="1:5" ht="15">
      <c r="A11" s="2"/>
      <c r="B11" s="2"/>
      <c r="C11" s="2"/>
      <c r="D11" s="2"/>
      <c r="E11" s="4">
        <f>C11*D3</f>
        <v>0</v>
      </c>
    </row>
    <row r="12" spans="1:5" ht="15">
      <c r="A12" s="2"/>
      <c r="B12" s="2"/>
      <c r="C12" s="2"/>
      <c r="D12" s="2"/>
      <c r="E12" s="4">
        <f>C12*D3</f>
        <v>0</v>
      </c>
    </row>
    <row r="13" spans="1:5" ht="15">
      <c r="A13" s="2"/>
      <c r="B13" s="2"/>
      <c r="C13" s="2"/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15</v>
      </c>
    </row>
    <row r="23" ht="15">
      <c r="A23" t="s">
        <v>16</v>
      </c>
    </row>
    <row r="24" ht="15">
      <c r="A24" s="7" t="s">
        <v>17</v>
      </c>
    </row>
    <row r="25" ht="15">
      <c r="A25" s="7" t="s">
        <v>18</v>
      </c>
    </row>
    <row r="26" ht="15">
      <c r="A26" s="7" t="s">
        <v>19</v>
      </c>
    </row>
    <row r="27" ht="15">
      <c r="A27" s="7" t="s">
        <v>20</v>
      </c>
    </row>
    <row r="28" ht="15">
      <c r="A28" s="7" t="s">
        <v>21</v>
      </c>
    </row>
    <row r="29" ht="15">
      <c r="A29" s="7" t="s">
        <v>22</v>
      </c>
    </row>
    <row r="30" ht="15">
      <c r="A30" s="7" t="s">
        <v>23</v>
      </c>
    </row>
    <row r="31" ht="15">
      <c r="A31" s="7" t="s">
        <v>24</v>
      </c>
    </row>
    <row r="32" ht="15">
      <c r="A32" s="7" t="s">
        <v>25</v>
      </c>
    </row>
    <row r="33" ht="15">
      <c r="A33" s="7" t="s">
        <v>26</v>
      </c>
    </row>
    <row r="34" ht="15">
      <c r="A34" s="7" t="s">
        <v>27</v>
      </c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2010-08-23T07:28:27Z</dcterms:modified>
  <cp:category/>
  <cp:version/>
  <cp:contentType/>
  <cp:contentStatus/>
</cp:coreProperties>
</file>