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<sst xmlns="http://schemas.openxmlformats.org/spreadsheetml/2006/main" count="60" uniqueCount="49">
  <si>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Ingredients</t>
  </si>
  <si>
    <t>Quantité</t>
  </si>
  <si>
    <t>U.M</t>
  </si>
  <si>
    <t>Progression</t>
  </si>
  <si>
    <t>Total</t>
  </si>
  <si>
    <t>kg</t>
  </si>
  <si>
    <t>cc</t>
  </si>
  <si>
    <t>carotte</t>
  </si>
  <si>
    <t>huile de sésame</t>
  </si>
  <si>
    <t>pm</t>
  </si>
  <si>
    <t>HA kAO Légumes</t>
  </si>
  <si>
    <t>farine de blé</t>
  </si>
  <si>
    <t>sel</t>
  </si>
  <si>
    <t>eau</t>
  </si>
  <si>
    <t>Kg</t>
  </si>
  <si>
    <t>maïzena</t>
  </si>
  <si>
    <t>oignon</t>
  </si>
  <si>
    <t>chou chinois</t>
  </si>
  <si>
    <t>champignon</t>
  </si>
  <si>
    <t>champignon noirs déshydraté kg</t>
  </si>
  <si>
    <t>huile</t>
  </si>
  <si>
    <t>poivre blans</t>
  </si>
  <si>
    <t>pincée</t>
  </si>
  <si>
    <t xml:space="preserve"> cube bouillon volaille </t>
  </si>
  <si>
    <t>sucre poudre</t>
  </si>
  <si>
    <t>blancs d'œufs</t>
  </si>
  <si>
    <t>cs</t>
  </si>
  <si>
    <t>sauce soja</t>
  </si>
  <si>
    <t>vinaigre de riz</t>
  </si>
  <si>
    <t>sauce pimenté</t>
  </si>
  <si>
    <t>Versez la farine dans un grand bol, versez le sel et la maïzena, ajoutez un peu d'eau et</t>
  </si>
  <si>
    <t>mains.</t>
  </si>
  <si>
    <t>Pétrissez la pâte obtenue.Faites là reposer au réfrigérateur pendant 24 heure au minimum.</t>
  </si>
  <si>
    <t xml:space="preserve">Pétrissez à nouveau un peu la pâte, puis étalez-la en couche assez fine.A l'aide d'un </t>
  </si>
  <si>
    <t>bol de 6 cm de diamètre, découpez des ronds.</t>
  </si>
  <si>
    <t xml:space="preserve">la farce de sel, huile, poivre blanc, bouillon de poulet, sucre, huile de sésame et du </t>
  </si>
  <si>
    <t>blanc d'œufs;</t>
  </si>
  <si>
    <t>Fermez une première extrémité.A l'aide du pouce et de l'index maintenez la pression</t>
  </si>
  <si>
    <t>tout en ramenant vers le centre une partie de la pâte.Appuyez pour coller .</t>
  </si>
  <si>
    <t>remuez à l'aide de baguettes.continuez à ajouter de l'eau petit à petit, mélangez avec les</t>
  </si>
  <si>
    <t>mélanger les carottes le chou, l'oignon et les champignons blancs et noirs et hacher</t>
  </si>
  <si>
    <t xml:space="preserve">les finement ensemble.La farce doit être haché le plus fin possible.Assaisonner </t>
  </si>
  <si>
    <t>Prenez un rond de pâte, garnissez-le de farce.Repliez-le en deux sans fermer er exercer</t>
  </si>
  <si>
    <t>une pression sur la pate pour coller la partie supèrieur en son milieu.</t>
  </si>
  <si>
    <t>Finissez de fermer en ramenant le reste de pâte sur le pliage précédant.Appuyer pour</t>
  </si>
  <si>
    <t>coller.*</t>
  </si>
  <si>
    <t xml:space="preserve">Renouveler l'opération l'étape 7 et 8 pour fermer la deuxième extrémité.Faites cuire les bouchées à la </t>
  </si>
  <si>
    <t>vapeur pendant 10 minutes.Servez chaud avec une sauce composée de sauja,</t>
  </si>
  <si>
    <t>vinaigre et sauce pimentée.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</si>
</sst>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3">
      <selection activeCell="A41" sqref="A41"/>
    </sheetView>
  </sheetViews>
  <sheetFormatPr defaultColWidth="11.421875" defaultRowHeight="15"/>
  <cols>
    <col min="1" max="1" width="20.7109375" style="0" customWidth="1"/>
  </cols>
  <sheetData>
    <row r="1" spans="1:5" ht="15">
      <c r="A1" s="10" t="s">
        <v>10</v>
      </c>
      <c r="B1" s="11"/>
      <c r="C1" s="11"/>
      <c r="D1" s="12"/>
      <c r="E1" s="3"/>
    </row>
    <row r="2" spans="1:5" ht="15">
      <c r="A2" s="1"/>
      <c r="B2" s="10"/>
      <c r="C2" s="11"/>
      <c r="D2" s="12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11</v>
      </c>
      <c r="B4" s="2" t="s">
        <v>5</v>
      </c>
      <c r="C4" s="2">
        <v>3</v>
      </c>
      <c r="D4" s="2"/>
      <c r="E4" s="4">
        <f>C4*D3</f>
        <v>0</v>
      </c>
    </row>
    <row r="5" spans="1:5" ht="15">
      <c r="A5" s="2" t="s">
        <v>12</v>
      </c>
      <c r="B5" s="2" t="s">
        <v>6</v>
      </c>
      <c r="C5" s="4">
        <v>5</v>
      </c>
      <c r="D5" s="2"/>
      <c r="E5" s="4">
        <f>C5*D3</f>
        <v>0</v>
      </c>
    </row>
    <row r="6" spans="1:5" ht="15">
      <c r="A6" s="2" t="s">
        <v>13</v>
      </c>
      <c r="B6" s="2"/>
      <c r="C6" s="2" t="s">
        <v>9</v>
      </c>
      <c r="D6" s="2"/>
      <c r="E6" s="4" t="e">
        <f>C6*D3</f>
        <v>#VALUE!</v>
      </c>
    </row>
    <row r="7" spans="1:5" ht="15">
      <c r="A7" s="2" t="s">
        <v>15</v>
      </c>
      <c r="B7" s="2" t="s">
        <v>14</v>
      </c>
      <c r="C7" s="2">
        <v>0.2</v>
      </c>
      <c r="D7" s="2"/>
      <c r="E7" s="4">
        <f>C7*D3</f>
        <v>0</v>
      </c>
    </row>
    <row r="8" spans="1:5" ht="15">
      <c r="A8" s="2" t="s">
        <v>7</v>
      </c>
      <c r="B8" s="2" t="s">
        <v>5</v>
      </c>
      <c r="C8" s="2">
        <v>0.4</v>
      </c>
      <c r="D8" s="2"/>
      <c r="E8" s="4">
        <f>C8*D3</f>
        <v>0</v>
      </c>
    </row>
    <row r="9" spans="1:5" ht="15">
      <c r="A9" s="2" t="s">
        <v>16</v>
      </c>
      <c r="B9" s="2" t="s">
        <v>5</v>
      </c>
      <c r="C9" s="2">
        <v>0.1</v>
      </c>
      <c r="D9" s="2"/>
      <c r="E9" s="4">
        <f>C9*D3</f>
        <v>0</v>
      </c>
    </row>
    <row r="10" spans="1:5" ht="15">
      <c r="A10" s="2" t="s">
        <v>17</v>
      </c>
      <c r="B10" s="2" t="s">
        <v>5</v>
      </c>
      <c r="C10" s="2">
        <v>0.3</v>
      </c>
      <c r="D10" s="2"/>
      <c r="E10" s="4">
        <f>C10*D3</f>
        <v>0</v>
      </c>
    </row>
    <row r="11" spans="1:5" ht="15">
      <c r="A11" s="2" t="s">
        <v>18</v>
      </c>
      <c r="B11" s="2" t="s">
        <v>5</v>
      </c>
      <c r="C11" s="2">
        <v>0.3</v>
      </c>
      <c r="D11" s="2"/>
      <c r="E11" s="4">
        <f>C11*D3</f>
        <v>0</v>
      </c>
    </row>
    <row r="12" spans="1:5" ht="15">
      <c r="A12" s="2" t="s">
        <v>19</v>
      </c>
      <c r="B12" s="2"/>
      <c r="C12" s="2">
        <v>0.2</v>
      </c>
      <c r="D12" s="2"/>
      <c r="E12" s="4">
        <f>C12*D3</f>
        <v>0</v>
      </c>
    </row>
    <row r="13" spans="1:5" ht="15">
      <c r="A13" s="2" t="s">
        <v>20</v>
      </c>
      <c r="B13" s="2" t="s">
        <v>6</v>
      </c>
      <c r="C13" s="2">
        <v>10.5</v>
      </c>
      <c r="D13" s="2"/>
      <c r="E13" s="4">
        <f>C13*D3</f>
        <v>0</v>
      </c>
    </row>
    <row r="14" spans="1:5" ht="15">
      <c r="A14" s="2" t="s">
        <v>21</v>
      </c>
      <c r="B14" s="2" t="s">
        <v>22</v>
      </c>
      <c r="C14" s="2">
        <v>2</v>
      </c>
      <c r="D14" s="2"/>
      <c r="E14" s="4">
        <f>C14*D3</f>
        <v>0</v>
      </c>
    </row>
    <row r="15" spans="1:5" ht="15">
      <c r="A15" s="2" t="s">
        <v>23</v>
      </c>
      <c r="B15" s="2" t="s">
        <v>6</v>
      </c>
      <c r="C15" s="2">
        <v>5</v>
      </c>
      <c r="D15" s="2"/>
      <c r="E15" s="4">
        <f>C15*D3</f>
        <v>0</v>
      </c>
    </row>
    <row r="16" spans="1:5" ht="15">
      <c r="A16" s="2" t="s">
        <v>24</v>
      </c>
      <c r="B16" s="2" t="s">
        <v>6</v>
      </c>
      <c r="C16" s="2">
        <v>10.5</v>
      </c>
      <c r="D16" s="2"/>
      <c r="E16" s="4">
        <f>C16*D3</f>
        <v>0</v>
      </c>
    </row>
    <row r="17" spans="1:5" ht="15">
      <c r="A17" s="2" t="s">
        <v>8</v>
      </c>
      <c r="B17" s="2" t="s">
        <v>6</v>
      </c>
      <c r="C17" s="2">
        <v>10.5</v>
      </c>
      <c r="D17" s="2"/>
      <c r="E17" s="4">
        <f>C17*D3</f>
        <v>0</v>
      </c>
    </row>
    <row r="18" spans="1:5" ht="15">
      <c r="A18" s="2" t="s">
        <v>25</v>
      </c>
      <c r="B18" s="2" t="s">
        <v>26</v>
      </c>
      <c r="C18" s="2">
        <v>20</v>
      </c>
      <c r="D18" s="2"/>
      <c r="E18" s="4">
        <f>C18*D3</f>
        <v>0</v>
      </c>
    </row>
    <row r="19" spans="1:5" ht="15">
      <c r="A19" s="2" t="s">
        <v>27</v>
      </c>
      <c r="B19" s="2" t="s">
        <v>26</v>
      </c>
      <c r="C19" s="2">
        <v>30</v>
      </c>
      <c r="D19" s="2"/>
      <c r="E19" s="4">
        <f>C19*D3</f>
        <v>0</v>
      </c>
    </row>
    <row r="20" spans="1:5" ht="15">
      <c r="A20" s="2" t="s">
        <v>28</v>
      </c>
      <c r="B20" s="2" t="s">
        <v>6</v>
      </c>
      <c r="C20" s="2">
        <v>10.5</v>
      </c>
      <c r="D20" s="2"/>
      <c r="E20" s="4">
        <f>C20*D3</f>
        <v>0</v>
      </c>
    </row>
    <row r="21" spans="1:3" ht="15">
      <c r="A21" s="8" t="s">
        <v>29</v>
      </c>
      <c r="B21" s="8" t="s">
        <v>6</v>
      </c>
      <c r="C21" s="8">
        <v>5</v>
      </c>
    </row>
    <row r="22" ht="15">
      <c r="A22" s="6" t="s">
        <v>3</v>
      </c>
    </row>
    <row r="23" ht="15">
      <c r="A23" s="9" t="s">
        <v>30</v>
      </c>
    </row>
    <row r="24" ht="15">
      <c r="A24" s="7" t="s">
        <v>39</v>
      </c>
    </row>
    <row r="25" ht="15">
      <c r="A25" s="7" t="s">
        <v>31</v>
      </c>
    </row>
    <row r="26" ht="15">
      <c r="A26" s="7" t="s">
        <v>32</v>
      </c>
    </row>
    <row r="27" ht="15">
      <c r="A27" s="7" t="s">
        <v>33</v>
      </c>
    </row>
    <row r="28" ht="15">
      <c r="A28" s="7" t="s">
        <v>34</v>
      </c>
    </row>
    <row r="29" ht="15">
      <c r="A29" s="7" t="s">
        <v>40</v>
      </c>
    </row>
    <row r="30" ht="15">
      <c r="A30" s="7" t="s">
        <v>41</v>
      </c>
    </row>
    <row r="31" ht="15">
      <c r="A31" s="7" t="s">
        <v>35</v>
      </c>
    </row>
    <row r="32" ht="15">
      <c r="A32" s="7" t="s">
        <v>36</v>
      </c>
    </row>
    <row r="33" ht="15">
      <c r="A33" s="7" t="s">
        <v>42</v>
      </c>
    </row>
    <row r="34" ht="15">
      <c r="A34" s="7" t="s">
        <v>43</v>
      </c>
    </row>
    <row r="35" ht="15">
      <c r="A35" s="7" t="s">
        <v>37</v>
      </c>
    </row>
    <row r="36" ht="15">
      <c r="A36" s="7" t="s">
        <v>38</v>
      </c>
    </row>
    <row r="37" ht="15">
      <c r="A37" s="7" t="s">
        <v>44</v>
      </c>
    </row>
    <row r="38" ht="15">
      <c r="A38" s="7" t="s">
        <v>45</v>
      </c>
    </row>
    <row r="39" ht="15">
      <c r="A39" s="7" t="s">
        <v>46</v>
      </c>
    </row>
    <row r="40" ht="15">
      <c r="A40" s="7" t="s">
        <v>47</v>
      </c>
    </row>
    <row r="41" ht="15">
      <c r="A41" s="7" t="s">
        <v>48</v>
      </c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2010-08-30T06:49:37Z</dcterms:modified>
  <cp:category/>
  <cp:version/>
  <cp:contentType/>
  <cp:contentStatus/>
</cp:coreProperties>
</file>