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<sst xmlns="http://schemas.openxmlformats.org/spreadsheetml/2006/main" count="11" uniqueCount="11">
  <si>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Ingredients</t>
  </si>
  <si>
    <t>Quantité</t>
  </si>
  <si>
    <t>U.M</t>
  </si>
  <si>
    <t>Progression</t>
  </si>
  <si>
    <t>Total</t>
  </si>
  <si>
    <t>kg</t>
  </si>
  <si>
    <t>gratin de choux fleur</t>
  </si>
  <si>
    <t>120 personnes</t>
  </si>
  <si>
    <t>choux fleur</t>
  </si>
  <si>
    <t>bechamel</t>
  </si>
  <si>
    <t>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</si>
</sst>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6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5</v>
      </c>
      <c r="C4" s="2">
        <v>15</v>
      </c>
      <c r="D4" s="2"/>
      <c r="E4" s="4">
        <f>C4*D3</f>
        <v>0</v>
      </c>
    </row>
    <row r="5" spans="1:5" ht="15">
      <c r="A5" s="2" t="s">
        <v>9</v>
      </c>
      <c r="B5" s="2" t="s">
        <v>10</v>
      </c>
      <c r="C5" s="4">
        <v>7</v>
      </c>
      <c r="D5" s="2"/>
      <c r="E5" s="4">
        <f>C5*D3</f>
        <v>0</v>
      </c>
    </row>
    <row r="6" spans="1:5" ht="15">
      <c r="A6" s="2"/>
      <c r="B6" s="2"/>
      <c r="C6" s="2"/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2010-08-30T09:38:36Z</dcterms:modified>
  <cp:category/>
  <cp:version/>
  <cp:contentType/>
  <cp:contentStatus/>
</cp:coreProperties>
</file>